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ehahn\Downloads\"/>
    </mc:Choice>
  </mc:AlternateContent>
  <xr:revisionPtr revIDLastSave="0" documentId="8_{2C711859-B844-4689-A432-E7F76E2AF2A7}" xr6:coauthVersionLast="47" xr6:coauthVersionMax="47" xr10:uidLastSave="{00000000-0000-0000-0000-000000000000}"/>
  <bookViews>
    <workbookView xWindow="-120" yWindow="-120" windowWidth="29040" windowHeight="15720" tabRatio="500" xr2:uid="{31AE9434-F0F9-4BCA-9C81-FED9E8903C82}"/>
  </bookViews>
  <sheets>
    <sheet name="Process Structure Matrix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1" l="1"/>
  <c r="T31" i="1"/>
  <c r="B30" i="1"/>
</calcChain>
</file>

<file path=xl/sharedStrings.xml><?xml version="1.0" encoding="utf-8"?>
<sst xmlns="http://schemas.openxmlformats.org/spreadsheetml/2006/main" count="56" uniqueCount="33">
  <si>
    <t>Process Strukture Matrix</t>
  </si>
  <si>
    <t>Output für andere Prozesse</t>
  </si>
  <si>
    <t>IT-System 1</t>
  </si>
  <si>
    <t>IT-System 2</t>
  </si>
  <si>
    <t>IT-System 3</t>
  </si>
  <si>
    <t>External input</t>
  </si>
  <si>
    <t>Costs [€]:</t>
  </si>
  <si>
    <t>Process step 1</t>
  </si>
  <si>
    <t>Forward  information flow</t>
  </si>
  <si>
    <t>↖</t>
  </si>
  <si>
    <t>Process step 2</t>
  </si>
  <si>
    <t>↘</t>
  </si>
  <si>
    <t>Process step 3</t>
  </si>
  <si>
    <t>Process step 4</t>
  </si>
  <si>
    <t>Process step 5</t>
  </si>
  <si>
    <t>Process step 6</t>
  </si>
  <si>
    <t>Process step 7</t>
  </si>
  <si>
    <t>Process step 8</t>
  </si>
  <si>
    <t>Process step 9</t>
  </si>
  <si>
    <t>Process step 10</t>
  </si>
  <si>
    <t>Process step 11</t>
  </si>
  <si>
    <t>Process step 12</t>
  </si>
  <si>
    <t>Process step 13</t>
  </si>
  <si>
    <t>Feedback flow</t>
  </si>
  <si>
    <t>Process step 14</t>
  </si>
  <si>
    <t>Σ:</t>
  </si>
  <si>
    <t>Net time [h]</t>
  </si>
  <si>
    <t>Σ</t>
  </si>
  <si>
    <t>Gross time [h]</t>
  </si>
  <si>
    <t>Subprocess 2</t>
  </si>
  <si>
    <t>Subprocess 3</t>
  </si>
  <si>
    <t>Subprocess 4</t>
  </si>
  <si>
    <t>Subprocess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</si>
</sst>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rgb="FF002F55"/>
      <name val="Poppins"/>
    </font>
    <font>
      <sz val="24"/>
      <color rgb="FF002F55"/>
      <name val="Poppins"/>
    </font>
    <font>
      <sz val="12"/>
      <color rgb="FFCAD9EB"/>
      <name val="Poppins"/>
    </font>
    <font>
      <sz val="14"/>
      <color rgb="FF002F55"/>
      <name val="Poppins"/>
    </font>
    <font>
      <b/>
      <sz val="24"/>
      <color rgb="FF002F55"/>
      <name val="Poppins"/>
    </font>
    <font>
      <b/>
      <sz val="12"/>
      <color rgb="FF002F55"/>
      <name val="Poppins"/>
    </font>
    <font>
      <sz val="20"/>
      <color rgb="FF002F55"/>
      <name val="Poppi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D9EB"/>
        <bgColor indexed="64"/>
      </patternFill>
    </fill>
    <fill>
      <patternFill patternType="solid">
        <fgColor rgb="FFD4E6DF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2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2" borderId="21" xfId="0" applyFont="1" applyFill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1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right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0" xfId="0" applyFont="1"/>
    <xf numFmtId="0" fontId="2" fillId="3" borderId="21" xfId="0" applyFont="1" applyFill="1" applyBorder="1" applyAlignment="1">
      <alignment horizontal="center" vertical="center" wrapText="1"/>
    </xf>
    <xf numFmtId="0" fontId="2" fillId="0" borderId="46" xfId="0" applyFont="1" applyBorder="1"/>
    <xf numFmtId="0" fontId="7" fillId="3" borderId="4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wrapText="1"/>
    </xf>
    <xf numFmtId="0" fontId="8" fillId="4" borderId="21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wrapText="1"/>
    </xf>
    <xf numFmtId="0" fontId="2" fillId="0" borderId="12" xfId="0" applyFont="1" applyBorder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textRotation="180"/>
    </xf>
    <xf numFmtId="0" fontId="2" fillId="0" borderId="18" xfId="0" applyFont="1" applyBorder="1" applyAlignment="1">
      <alignment horizontal="center" vertical="center" textRotation="180"/>
    </xf>
    <xf numFmtId="0" fontId="2" fillId="0" borderId="35" xfId="0" applyFont="1" applyBorder="1" applyAlignment="1">
      <alignment horizontal="center" vertical="center" textRotation="180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textRotation="180"/>
    </xf>
    <xf numFmtId="0" fontId="2" fillId="0" borderId="38" xfId="0" applyFont="1" applyBorder="1" applyAlignment="1">
      <alignment horizontal="center" vertical="center" textRotation="180"/>
    </xf>
    <xf numFmtId="0" fontId="2" fillId="0" borderId="39" xfId="0" applyFont="1" applyBorder="1" applyAlignment="1">
      <alignment horizontal="center" vertical="center" textRotation="180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modell-aach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942975</xdr:colOff>
      <xdr:row>3</xdr:row>
      <xdr:rowOff>200025</xdr:rowOff>
    </xdr:from>
    <xdr:to>
      <xdr:col>22</xdr:col>
      <xdr:colOff>28575</xdr:colOff>
      <xdr:row>5</xdr:row>
      <xdr:rowOff>123825</xdr:rowOff>
    </xdr:to>
    <xdr:pic>
      <xdr:nvPicPr>
        <xdr:cNvPr id="1039" name="Bil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CF90B1-7CE2-D968-0A38-D5AAB38D8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1085850"/>
          <a:ext cx="4829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354664</xdr:colOff>
      <xdr:row>15</xdr:row>
      <xdr:rowOff>446722</xdr:rowOff>
    </xdr:from>
    <xdr:to>
      <xdr:col>29</xdr:col>
      <xdr:colOff>6954</xdr:colOff>
      <xdr:row>24</xdr:row>
      <xdr:rowOff>590123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8B66A62-A18F-6A56-C59C-E848F351375C}"/>
            </a:ext>
            <a:ext uri="{147F2762-F138-4A5C-976F-8EAC2B608ADB}">
              <a16:predDERef xmlns:a16="http://schemas.microsoft.com/office/drawing/2014/main" pred="{E0CF90B1-7CE2-D968-0A38-D5AAB38D8E49}"/>
            </a:ext>
          </a:extLst>
        </xdr:cNvPr>
        <xdr:cNvSpPr txBox="1"/>
      </xdr:nvSpPr>
      <xdr:spPr>
        <a:xfrm>
          <a:off x="28505802" y="5742622"/>
          <a:ext cx="9022698" cy="74014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e-DE" sz="1100" b="1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Step 1: Define the process steps</a:t>
          </a:r>
          <a:br>
            <a:rPr lang="de-DE"/>
          </a:br>
          <a: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Choose a process chain with a clear start and end point.</a:t>
          </a:r>
          <a:b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</a:br>
          <a: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List the individual process steps on the diagonal from top left to bottom right.</a:t>
          </a:r>
        </a:p>
        <a:p>
          <a:pPr marL="0" indent="0"/>
          <a:endParaRPr lang="de-DE" sz="1100">
            <a:solidFill>
              <a:srgbClr val="002F55"/>
            </a:solidFill>
            <a:effectLst/>
            <a:latin typeface="Poppins" panose="00000500000000000000" pitchFamily="2" charset="0"/>
            <a:ea typeface="+mn-ea"/>
            <a:cs typeface="Poppins" panose="00000500000000000000" pitchFamily="2" charset="0"/>
          </a:endParaRPr>
        </a:p>
        <a:p>
          <a:pPr marL="0" indent="0"/>
          <a:r>
            <a:rPr lang="de-DE" sz="1100" b="1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Step 2: Document the information flows</a:t>
          </a:r>
          <a:br>
            <a:rPr lang="de-DE"/>
          </a:br>
          <a: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Above the diagonal, add forward information flows: What information flows from step A to step B?</a:t>
          </a:r>
          <a:b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</a:br>
          <a: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Below the diagonal, add feedback flows: What information flows from step B back to step A?</a:t>
          </a:r>
        </a:p>
        <a:p>
          <a:pPr marL="0" indent="0"/>
          <a:endParaRPr lang="de-DE" sz="1100">
            <a:solidFill>
              <a:srgbClr val="002F55"/>
            </a:solidFill>
            <a:effectLst/>
            <a:latin typeface="Poppins" panose="00000500000000000000" pitchFamily="2" charset="0"/>
            <a:ea typeface="+mn-ea"/>
            <a:cs typeface="Poppins" panose="00000500000000000000" pitchFamily="2" charset="0"/>
          </a:endParaRPr>
        </a:p>
        <a:p>
          <a:pPr marL="0" indent="0"/>
          <a:r>
            <a:rPr lang="de-DE" sz="1100" b="1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Step 3: Add external inputs and outputs</a:t>
          </a:r>
          <a:br>
            <a:rPr lang="de-DE"/>
          </a:br>
          <a: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In the header row, collect external inputs — such as requirements, templates, or data sources — that originate outside the process chain. In the last column, collect the relevant outputs for other processes.</a:t>
          </a:r>
        </a:p>
        <a:p>
          <a:pPr marL="0" indent="0"/>
          <a:endParaRPr lang="de-DE" sz="1100">
            <a:solidFill>
              <a:srgbClr val="002F55"/>
            </a:solidFill>
            <a:effectLst/>
            <a:latin typeface="Poppins" panose="00000500000000000000" pitchFamily="2" charset="0"/>
            <a:ea typeface="+mn-ea"/>
            <a:cs typeface="Poppins" panose="00000500000000000000" pitchFamily="2" charset="0"/>
          </a:endParaRPr>
        </a:p>
        <a:p>
          <a:pPr marL="0" indent="0"/>
          <a:r>
            <a:rPr lang="de-DE" sz="1100" b="1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Step 4: Make responsibility visible</a:t>
          </a:r>
          <a:br>
            <a:rPr lang="de-DE"/>
          </a:br>
          <a: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Mark every handover of responsibility between roles within the corresponding row.</a:t>
          </a:r>
          <a:b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</a:br>
          <a:endParaRPr lang="de-DE" sz="1100">
            <a:solidFill>
              <a:srgbClr val="002F55"/>
            </a:solidFill>
            <a:effectLst/>
            <a:latin typeface="Poppins" panose="00000500000000000000" pitchFamily="2" charset="0"/>
            <a:ea typeface="+mn-ea"/>
            <a:cs typeface="Poppins" panose="00000500000000000000" pitchFamily="2" charset="0"/>
          </a:endParaRPr>
        </a:p>
        <a:p>
          <a:pPr marL="0" indent="0"/>
          <a:r>
            <a:rPr lang="de-DE" sz="1100" b="1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Step 5: Identify system breaks</a:t>
          </a:r>
          <a:br>
            <a:rPr lang="de-DE"/>
          </a:br>
          <a: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On the right-hand side, list the IT systems used in each process step.</a:t>
          </a:r>
          <a:b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</a:br>
          <a:endParaRPr lang="de-DE" sz="1100">
            <a:solidFill>
              <a:srgbClr val="002F55"/>
            </a:solidFill>
            <a:effectLst/>
            <a:latin typeface="Poppins" panose="00000500000000000000" pitchFamily="2" charset="0"/>
            <a:ea typeface="+mn-ea"/>
            <a:cs typeface="Poppins" panose="00000500000000000000" pitchFamily="2" charset="0"/>
          </a:endParaRPr>
        </a:p>
        <a:p>
          <a:pPr marL="0" indent="0"/>
          <a:r>
            <a:rPr lang="de-DE" sz="1100" b="1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Step 6: Add time data</a:t>
          </a:r>
          <a:br>
            <a:rPr lang="de-DE"/>
          </a:br>
          <a: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In the lower area, capture for each step:</a:t>
          </a:r>
        </a:p>
        <a:p>
          <a:pPr marL="0" indent="0"/>
          <a: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	net time (pure processing time for the step)</a:t>
          </a:r>
        </a:p>
        <a:p>
          <a:pPr marL="0" indent="0"/>
          <a: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	gross time (time from the start of one step to the start of the next step)</a:t>
          </a:r>
        </a:p>
        <a:p>
          <a:pPr marL="0" indent="0"/>
          <a:endParaRPr lang="de-DE" sz="1100">
            <a:solidFill>
              <a:srgbClr val="002F55"/>
            </a:solidFill>
            <a:effectLst/>
            <a:latin typeface="Poppins" panose="00000500000000000000" pitchFamily="2" charset="0"/>
            <a:ea typeface="+mn-ea"/>
            <a:cs typeface="Poppins" panose="00000500000000000000" pitchFamily="2" charset="0"/>
          </a:endParaRPr>
        </a:p>
        <a:p>
          <a:pPr marL="0" indent="0"/>
          <a:r>
            <a:rPr lang="de-DE" sz="1100" b="1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Step 7: Estimate cost per run</a:t>
          </a:r>
          <a:br>
            <a:rPr lang="de-DE"/>
          </a:br>
          <a:r>
            <a:rPr lang="de-DE" sz="1100">
              <a:solidFill>
                <a:srgbClr val="002F55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Calculate process cost per run based on personnel costs (hourly rate × time), material costs and energy costs. Add these on the left side of the matrix. If some steps don’t occur in every run, work with probabilities.</a:t>
          </a:r>
          <a:endParaRPr lang="de-DE">
            <a:solidFill>
              <a:srgbClr val="002F5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6838-9563-468C-A708-ED59BA06B130}">
  <sheetPr>
    <pageSetUpPr fitToPage="1"/>
  </sheetPr>
  <dimension ref="A5:AC37"/>
  <sheetViews>
    <sheetView tabSelected="1" topLeftCell="O14" zoomScale="85" zoomScaleNormal="85" zoomScalePageLayoutView="75" workbookViewId="0">
      <selection activeCell="AE17" sqref="AE17"/>
    </sheetView>
  </sheetViews>
  <sheetFormatPr baseColWidth="10" defaultColWidth="9" defaultRowHeight="23.25" x14ac:dyDescent="0.65"/>
  <cols>
    <col min="1" max="1" width="13.625" style="1" bestFit="1" customWidth="1"/>
    <col min="2" max="2" width="9" style="1" customWidth="1"/>
    <col min="3" max="15" width="20.875" style="1" customWidth="1"/>
    <col min="16" max="17" width="21" style="1" customWidth="1"/>
    <col min="18" max="22" width="2.5" style="1" customWidth="1"/>
    <col min="23" max="34" width="21" style="1" customWidth="1"/>
    <col min="35" max="256" width="11" style="1" customWidth="1"/>
    <col min="257" max="16384" width="9" style="1"/>
  </cols>
  <sheetData>
    <row r="5" spans="1:29" x14ac:dyDescent="0.65">
      <c r="F5" s="56" t="s">
        <v>0</v>
      </c>
      <c r="G5" s="57"/>
      <c r="H5" s="57"/>
      <c r="I5" s="57"/>
      <c r="J5" s="57"/>
      <c r="K5" s="57"/>
      <c r="L5" s="57"/>
    </row>
    <row r="6" spans="1:29" x14ac:dyDescent="0.65">
      <c r="F6" s="57"/>
      <c r="G6" s="57"/>
      <c r="H6" s="57"/>
      <c r="I6" s="57"/>
      <c r="J6" s="57"/>
      <c r="K6" s="57"/>
      <c r="L6" s="57"/>
    </row>
    <row r="7" spans="1:29" ht="45.75" x14ac:dyDescent="1.25">
      <c r="E7" s="41"/>
      <c r="F7" s="2"/>
      <c r="G7" s="2"/>
      <c r="H7" s="2"/>
      <c r="I7" s="2"/>
      <c r="J7" s="2"/>
      <c r="K7" s="2"/>
      <c r="L7" s="2"/>
    </row>
    <row r="8" spans="1:29" ht="24" thickBot="1" x14ac:dyDescent="0.7"/>
    <row r="9" spans="1:29" ht="22.15" customHeight="1" thickTop="1" x14ac:dyDescent="0.65">
      <c r="A9" s="67"/>
      <c r="B9" s="68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53" t="s">
        <v>1</v>
      </c>
      <c r="R9" s="53" t="s">
        <v>2</v>
      </c>
      <c r="S9" s="53" t="s">
        <v>3</v>
      </c>
      <c r="T9" s="53" t="s">
        <v>4</v>
      </c>
      <c r="U9" s="53"/>
      <c r="V9" s="64"/>
    </row>
    <row r="10" spans="1:29" x14ac:dyDescent="0.65">
      <c r="A10" s="73"/>
      <c r="B10" s="74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  <c r="Q10" s="54"/>
      <c r="R10" s="54"/>
      <c r="S10" s="54"/>
      <c r="T10" s="54"/>
      <c r="U10" s="54"/>
      <c r="V10" s="65"/>
    </row>
    <row r="11" spans="1:29" x14ac:dyDescent="0.65">
      <c r="A11" s="73"/>
      <c r="B11" s="74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  <c r="Q11" s="54"/>
      <c r="R11" s="54"/>
      <c r="S11" s="54"/>
      <c r="T11" s="54"/>
      <c r="U11" s="54"/>
      <c r="V11" s="65"/>
    </row>
    <row r="12" spans="1:29" x14ac:dyDescent="0.65">
      <c r="A12" s="73"/>
      <c r="B12" s="74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  <c r="Q12" s="54"/>
      <c r="R12" s="54"/>
      <c r="S12" s="54"/>
      <c r="T12" s="54"/>
      <c r="U12" s="54"/>
      <c r="V12" s="65"/>
    </row>
    <row r="13" spans="1:29" x14ac:dyDescent="0.65">
      <c r="A13" s="73"/>
      <c r="B13" s="74"/>
      <c r="C13" s="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54"/>
      <c r="R13" s="54"/>
      <c r="S13" s="54"/>
      <c r="T13" s="54"/>
      <c r="U13" s="54"/>
      <c r="V13" s="65"/>
    </row>
    <row r="14" spans="1:29" ht="24" thickBot="1" x14ac:dyDescent="0.7">
      <c r="A14" s="75"/>
      <c r="B14" s="76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  <c r="Q14" s="54"/>
      <c r="R14" s="54"/>
      <c r="S14" s="54"/>
      <c r="T14" s="54"/>
      <c r="U14" s="54"/>
      <c r="V14" s="65"/>
    </row>
    <row r="15" spans="1:29" ht="64.5" customHeight="1" x14ac:dyDescent="0.65">
      <c r="A15" s="58" t="s">
        <v>5</v>
      </c>
      <c r="B15" s="59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55"/>
      <c r="R15" s="55"/>
      <c r="S15" s="55"/>
      <c r="T15" s="55"/>
      <c r="U15" s="55"/>
      <c r="V15" s="66"/>
    </row>
    <row r="16" spans="1:29" ht="64.5" customHeight="1" x14ac:dyDescent="0.65">
      <c r="A16" s="49" t="s">
        <v>6</v>
      </c>
      <c r="B16" s="17"/>
      <c r="C16" s="44" t="s">
        <v>7</v>
      </c>
      <c r="D16" s="46" t="s">
        <v>8</v>
      </c>
      <c r="E16" s="43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9"/>
      <c r="R16" s="20"/>
      <c r="S16" s="4"/>
      <c r="T16" s="4"/>
      <c r="U16" s="4"/>
      <c r="V16" s="21"/>
      <c r="X16" s="50"/>
      <c r="Y16" s="50"/>
      <c r="Z16" s="50"/>
      <c r="AA16" s="50"/>
      <c r="AB16" s="50"/>
      <c r="AC16" s="50"/>
    </row>
    <row r="17" spans="1:29" ht="64.5" customHeight="1" x14ac:dyDescent="0.65">
      <c r="A17" s="22"/>
      <c r="B17" s="23"/>
      <c r="C17" s="47" t="s">
        <v>9</v>
      </c>
      <c r="D17" s="45" t="s">
        <v>10</v>
      </c>
      <c r="E17" s="47" t="s">
        <v>11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/>
      <c r="Q17" s="27"/>
      <c r="R17" s="28"/>
      <c r="S17" s="7"/>
      <c r="T17" s="7"/>
      <c r="U17" s="7"/>
      <c r="V17" s="29"/>
      <c r="X17" s="50"/>
      <c r="Y17" s="50"/>
      <c r="Z17" s="50"/>
      <c r="AA17" s="50"/>
      <c r="AB17" s="50"/>
      <c r="AC17" s="50"/>
    </row>
    <row r="18" spans="1:29" ht="64.5" customHeight="1" x14ac:dyDescent="0.65">
      <c r="A18" s="22"/>
      <c r="B18" s="23"/>
      <c r="C18" s="24"/>
      <c r="D18" s="47" t="s">
        <v>9</v>
      </c>
      <c r="E18" s="45" t="s">
        <v>12</v>
      </c>
      <c r="F18" s="47" t="s">
        <v>11</v>
      </c>
      <c r="G18" s="30"/>
      <c r="H18" s="30"/>
      <c r="I18" s="30"/>
      <c r="J18" s="30"/>
      <c r="K18" s="30"/>
      <c r="L18" s="30"/>
      <c r="M18" s="30"/>
      <c r="N18" s="30"/>
      <c r="O18" s="30"/>
      <c r="P18" s="26"/>
      <c r="Q18" s="27"/>
      <c r="R18" s="28"/>
      <c r="S18" s="7"/>
      <c r="T18" s="7"/>
      <c r="U18" s="7"/>
      <c r="V18" s="29"/>
      <c r="X18" s="50"/>
      <c r="Y18" s="50"/>
      <c r="Z18" s="50"/>
      <c r="AA18" s="50"/>
      <c r="AB18" s="50"/>
      <c r="AC18" s="50"/>
    </row>
    <row r="19" spans="1:29" ht="64.5" customHeight="1" x14ac:dyDescent="0.65">
      <c r="A19" s="22"/>
      <c r="B19" s="23"/>
      <c r="C19" s="24"/>
      <c r="D19" s="30"/>
      <c r="E19" s="47" t="s">
        <v>9</v>
      </c>
      <c r="F19" s="45" t="s">
        <v>13</v>
      </c>
      <c r="G19" s="47" t="s">
        <v>11</v>
      </c>
      <c r="H19" s="30"/>
      <c r="I19" s="30"/>
      <c r="J19" s="30"/>
      <c r="K19" s="30"/>
      <c r="L19" s="30"/>
      <c r="M19" s="30"/>
      <c r="N19" s="30"/>
      <c r="O19" s="30"/>
      <c r="P19" s="26"/>
      <c r="Q19" s="27"/>
      <c r="R19" s="28"/>
      <c r="S19" s="7"/>
      <c r="T19" s="7"/>
      <c r="U19" s="7"/>
      <c r="V19" s="29"/>
      <c r="X19" s="50"/>
      <c r="Y19" s="50"/>
      <c r="Z19" s="50"/>
      <c r="AA19" s="50"/>
      <c r="AB19" s="50"/>
      <c r="AC19" s="50"/>
    </row>
    <row r="20" spans="1:29" ht="64.5" customHeight="1" x14ac:dyDescent="0.65">
      <c r="A20" s="22"/>
      <c r="B20" s="23"/>
      <c r="C20" s="24"/>
      <c r="D20" s="30"/>
      <c r="E20" s="30"/>
      <c r="F20" s="47" t="s">
        <v>9</v>
      </c>
      <c r="G20" s="45" t="s">
        <v>14</v>
      </c>
      <c r="H20" s="47" t="s">
        <v>11</v>
      </c>
      <c r="I20" s="30"/>
      <c r="J20" s="30"/>
      <c r="K20" s="30"/>
      <c r="L20" s="30"/>
      <c r="M20" s="30"/>
      <c r="N20" s="30"/>
      <c r="O20" s="30"/>
      <c r="P20" s="26"/>
      <c r="Q20" s="27"/>
      <c r="R20" s="28"/>
      <c r="S20" s="7"/>
      <c r="T20" s="7"/>
      <c r="U20" s="7"/>
      <c r="V20" s="29"/>
      <c r="X20" s="50"/>
      <c r="Y20" s="50"/>
      <c r="Z20" s="50"/>
      <c r="AA20" s="50"/>
      <c r="AB20" s="50"/>
      <c r="AC20" s="50"/>
    </row>
    <row r="21" spans="1:29" ht="64.5" customHeight="1" x14ac:dyDescent="0.65">
      <c r="A21" s="22"/>
      <c r="B21" s="23"/>
      <c r="C21" s="24"/>
      <c r="D21" s="30"/>
      <c r="E21" s="30"/>
      <c r="F21" s="30"/>
      <c r="G21" s="47" t="s">
        <v>9</v>
      </c>
      <c r="H21" s="45" t="s">
        <v>15</v>
      </c>
      <c r="I21" s="47" t="s">
        <v>11</v>
      </c>
      <c r="J21" s="30"/>
      <c r="K21" s="30"/>
      <c r="L21" s="30"/>
      <c r="M21" s="30"/>
      <c r="N21" s="30"/>
      <c r="O21" s="30"/>
      <c r="P21" s="26"/>
      <c r="Q21" s="27"/>
      <c r="R21" s="28"/>
      <c r="S21" s="7"/>
      <c r="T21" s="7"/>
      <c r="U21" s="7"/>
      <c r="V21" s="29"/>
      <c r="X21" s="50"/>
      <c r="Y21" s="50"/>
      <c r="Z21" s="50"/>
      <c r="AA21" s="50"/>
      <c r="AB21" s="50"/>
      <c r="AC21" s="50"/>
    </row>
    <row r="22" spans="1:29" ht="64.5" customHeight="1" x14ac:dyDescent="0.65">
      <c r="A22" s="22"/>
      <c r="B22" s="23"/>
      <c r="C22" s="24"/>
      <c r="D22" s="30"/>
      <c r="E22" s="30"/>
      <c r="F22" s="30"/>
      <c r="G22" s="30"/>
      <c r="H22" s="47" t="s">
        <v>9</v>
      </c>
      <c r="I22" s="45" t="s">
        <v>16</v>
      </c>
      <c r="J22" s="47" t="s">
        <v>11</v>
      </c>
      <c r="K22" s="30"/>
      <c r="L22" s="30"/>
      <c r="M22" s="30"/>
      <c r="N22" s="30"/>
      <c r="O22" s="30"/>
      <c r="P22" s="26"/>
      <c r="Q22" s="27"/>
      <c r="R22" s="28"/>
      <c r="S22" s="7"/>
      <c r="T22" s="7"/>
      <c r="U22" s="7"/>
      <c r="V22" s="29"/>
      <c r="X22" s="50"/>
      <c r="Y22" s="50"/>
      <c r="Z22" s="50"/>
      <c r="AA22" s="50"/>
      <c r="AB22" s="50"/>
      <c r="AC22" s="50"/>
    </row>
    <row r="23" spans="1:29" ht="64.5" customHeight="1" x14ac:dyDescent="0.65">
      <c r="A23" s="22"/>
      <c r="B23" s="23"/>
      <c r="C23" s="24"/>
      <c r="D23" s="30"/>
      <c r="E23" s="30"/>
      <c r="F23" s="30"/>
      <c r="G23" s="30"/>
      <c r="H23" s="30"/>
      <c r="I23" s="47" t="s">
        <v>9</v>
      </c>
      <c r="J23" s="45" t="s">
        <v>17</v>
      </c>
      <c r="K23" s="47" t="s">
        <v>11</v>
      </c>
      <c r="L23" s="30"/>
      <c r="M23" s="30"/>
      <c r="N23" s="30"/>
      <c r="O23" s="30"/>
      <c r="P23" s="26"/>
      <c r="Q23" s="27"/>
      <c r="R23" s="28"/>
      <c r="S23" s="7"/>
      <c r="T23" s="7"/>
      <c r="U23" s="7"/>
      <c r="V23" s="29"/>
      <c r="X23" s="50"/>
      <c r="Y23" s="50"/>
      <c r="Z23" s="50"/>
      <c r="AA23" s="50"/>
      <c r="AB23" s="50"/>
      <c r="AC23" s="50"/>
    </row>
    <row r="24" spans="1:29" ht="64.5" customHeight="1" x14ac:dyDescent="0.65">
      <c r="A24" s="22"/>
      <c r="B24" s="23"/>
      <c r="C24" s="24"/>
      <c r="D24" s="30"/>
      <c r="E24" s="30"/>
      <c r="F24" s="30"/>
      <c r="G24" s="30"/>
      <c r="H24" s="30"/>
      <c r="I24" s="30"/>
      <c r="J24" s="47" t="s">
        <v>9</v>
      </c>
      <c r="K24" s="45" t="s">
        <v>18</v>
      </c>
      <c r="L24" s="47" t="s">
        <v>11</v>
      </c>
      <c r="M24" s="30"/>
      <c r="N24" s="30"/>
      <c r="O24" s="30"/>
      <c r="P24" s="26"/>
      <c r="Q24" s="27"/>
      <c r="R24" s="28"/>
      <c r="S24" s="7"/>
      <c r="T24" s="7"/>
      <c r="U24" s="7"/>
      <c r="V24" s="29"/>
      <c r="X24" s="50"/>
      <c r="Y24" s="50"/>
      <c r="Z24" s="50"/>
      <c r="AA24" s="50"/>
      <c r="AB24" s="50"/>
      <c r="AC24" s="50"/>
    </row>
    <row r="25" spans="1:29" ht="64.5" customHeight="1" x14ac:dyDescent="0.65">
      <c r="A25" s="22"/>
      <c r="B25" s="23"/>
      <c r="C25" s="24"/>
      <c r="D25" s="30"/>
      <c r="E25" s="30"/>
      <c r="F25" s="30"/>
      <c r="G25" s="30"/>
      <c r="H25" s="30"/>
      <c r="I25" s="30"/>
      <c r="J25" s="30"/>
      <c r="K25" s="47" t="s">
        <v>9</v>
      </c>
      <c r="L25" s="45" t="s">
        <v>19</v>
      </c>
      <c r="M25" s="47" t="s">
        <v>11</v>
      </c>
      <c r="N25" s="30"/>
      <c r="O25" s="30"/>
      <c r="P25" s="26"/>
      <c r="Q25" s="27"/>
      <c r="R25" s="28"/>
      <c r="S25" s="7"/>
      <c r="T25" s="7"/>
      <c r="U25" s="7"/>
      <c r="V25" s="29"/>
      <c r="X25" s="50"/>
      <c r="Y25" s="50"/>
      <c r="Z25" s="50"/>
      <c r="AA25" s="50"/>
      <c r="AB25" s="50"/>
      <c r="AC25" s="50"/>
    </row>
    <row r="26" spans="1:29" ht="64.5" customHeight="1" x14ac:dyDescent="0.65">
      <c r="A26" s="22"/>
      <c r="B26" s="23"/>
      <c r="C26" s="24"/>
      <c r="D26" s="30"/>
      <c r="E26" s="30"/>
      <c r="F26" s="30"/>
      <c r="G26" s="30"/>
      <c r="H26" s="30"/>
      <c r="I26" s="30"/>
      <c r="J26" s="30"/>
      <c r="K26" s="30"/>
      <c r="L26" s="47" t="s">
        <v>9</v>
      </c>
      <c r="M26" s="45" t="s">
        <v>20</v>
      </c>
      <c r="N26" s="47" t="s">
        <v>11</v>
      </c>
      <c r="O26" s="30"/>
      <c r="P26" s="26"/>
      <c r="Q26" s="27"/>
      <c r="R26" s="28"/>
      <c r="S26" s="7"/>
      <c r="T26" s="7"/>
      <c r="U26" s="7"/>
      <c r="V26" s="29"/>
    </row>
    <row r="27" spans="1:29" ht="64.5" customHeight="1" x14ac:dyDescent="0.65">
      <c r="A27" s="22"/>
      <c r="B27" s="23"/>
      <c r="C27" s="24"/>
      <c r="D27" s="30"/>
      <c r="E27" s="30"/>
      <c r="F27" s="30"/>
      <c r="G27" s="30"/>
      <c r="H27" s="30"/>
      <c r="I27" s="30"/>
      <c r="J27" s="30"/>
      <c r="K27" s="30"/>
      <c r="L27" s="30"/>
      <c r="M27" s="47" t="s">
        <v>9</v>
      </c>
      <c r="N27" s="45" t="s">
        <v>21</v>
      </c>
      <c r="O27" s="47" t="s">
        <v>11</v>
      </c>
      <c r="P27" s="26"/>
      <c r="Q27" s="27"/>
      <c r="R27" s="28"/>
      <c r="S27" s="7"/>
      <c r="T27" s="7"/>
      <c r="U27" s="7"/>
      <c r="V27" s="29"/>
    </row>
    <row r="28" spans="1:29" ht="64.5" customHeight="1" x14ac:dyDescent="0.65">
      <c r="A28" s="22"/>
      <c r="B28" s="23"/>
      <c r="C28" s="24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47" t="s">
        <v>9</v>
      </c>
      <c r="O28" s="45" t="s">
        <v>22</v>
      </c>
      <c r="P28" s="47" t="s">
        <v>11</v>
      </c>
      <c r="Q28" s="27"/>
      <c r="R28" s="28"/>
      <c r="S28" s="7"/>
      <c r="T28" s="7"/>
      <c r="U28" s="7"/>
      <c r="V28" s="29"/>
    </row>
    <row r="29" spans="1:29" ht="64.5" customHeight="1" x14ac:dyDescent="0.65">
      <c r="A29" s="22"/>
      <c r="B29" s="23"/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48" t="s">
        <v>23</v>
      </c>
      <c r="P29" s="45" t="s">
        <v>24</v>
      </c>
      <c r="Q29" s="33"/>
      <c r="R29" s="28"/>
      <c r="S29" s="7"/>
      <c r="T29" s="7"/>
      <c r="U29" s="7"/>
      <c r="V29" s="29"/>
    </row>
    <row r="30" spans="1:29" ht="24.75" thickTop="1" thickBot="1" x14ac:dyDescent="0.7">
      <c r="A30" s="34" t="s">
        <v>25</v>
      </c>
      <c r="B30" s="35">
        <f>SUM(B16:B29)</f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17"/>
      <c r="Q30" s="37"/>
      <c r="V30" s="23"/>
    </row>
    <row r="31" spans="1:29" ht="24" thickTop="1" x14ac:dyDescent="0.65">
      <c r="A31" s="69" t="s">
        <v>26</v>
      </c>
      <c r="B31" s="70"/>
      <c r="C31" s="20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1"/>
      <c r="R31" s="61" t="s">
        <v>27</v>
      </c>
      <c r="S31" s="62"/>
      <c r="T31" s="62">
        <f>SUM(C31:P31)</f>
        <v>0</v>
      </c>
      <c r="U31" s="62"/>
      <c r="V31" s="63"/>
    </row>
    <row r="32" spans="1:29" ht="24" thickBot="1" x14ac:dyDescent="0.7">
      <c r="A32" s="71" t="s">
        <v>28</v>
      </c>
      <c r="B32" s="72"/>
      <c r="C32" s="38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39"/>
      <c r="Q32" s="40"/>
      <c r="R32" s="60" t="s">
        <v>27</v>
      </c>
      <c r="S32" s="51"/>
      <c r="T32" s="51">
        <f>SUM(C32:P32)</f>
        <v>0</v>
      </c>
      <c r="U32" s="51"/>
      <c r="V32" s="52"/>
    </row>
    <row r="33" spans="23:26" ht="64.5" customHeight="1" x14ac:dyDescent="0.65">
      <c r="W33" s="42" t="s">
        <v>29</v>
      </c>
    </row>
    <row r="34" spans="23:26" ht="64.5" customHeight="1" x14ac:dyDescent="0.65">
      <c r="X34" s="42" t="s">
        <v>30</v>
      </c>
    </row>
    <row r="35" spans="23:26" ht="64.5" customHeight="1" x14ac:dyDescent="0.65">
      <c r="Y35" s="42" t="s">
        <v>31</v>
      </c>
    </row>
    <row r="36" spans="23:26" ht="64.5" customHeight="1" x14ac:dyDescent="0.65">
      <c r="Z36" s="42" t="s">
        <v>32</v>
      </c>
    </row>
    <row r="37" spans="23:26" ht="64.5" customHeight="1" x14ac:dyDescent="0.65"/>
  </sheetData>
  <mergeCells count="21">
    <mergeCell ref="F5:L6"/>
    <mergeCell ref="A15:B15"/>
    <mergeCell ref="R32:S32"/>
    <mergeCell ref="R31:S31"/>
    <mergeCell ref="T31:V31"/>
    <mergeCell ref="V9:V15"/>
    <mergeCell ref="Q9:Q15"/>
    <mergeCell ref="A9:B9"/>
    <mergeCell ref="A31:B31"/>
    <mergeCell ref="A32:B32"/>
    <mergeCell ref="A10:B10"/>
    <mergeCell ref="A11:B11"/>
    <mergeCell ref="A12:B12"/>
    <mergeCell ref="A13:B13"/>
    <mergeCell ref="A14:B14"/>
    <mergeCell ref="X16:AC25"/>
    <mergeCell ref="T32:V32"/>
    <mergeCell ref="R9:R15"/>
    <mergeCell ref="S9:S15"/>
    <mergeCell ref="T9:T15"/>
    <mergeCell ref="U9:U15"/>
  </mergeCells>
  <phoneticPr fontId="1" type="noConversion"/>
  <pageMargins left="0.25" right="0.25" top="0.75" bottom="0.75" header="0.3" footer="0.3"/>
  <pageSetup paperSize="9" scale="42" orientation="landscape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DC9BFAF16C3B4FBAFFA7C4CD42EA4A" ma:contentTypeVersion="18" ma:contentTypeDescription="Ein neues Dokument erstellen." ma:contentTypeScope="" ma:versionID="23f5d97f1d9089117817bd5a56a1d08f">
  <xsd:schema xmlns:xsd="http://www.w3.org/2001/XMLSchema" xmlns:xs="http://www.w3.org/2001/XMLSchema" xmlns:p="http://schemas.microsoft.com/office/2006/metadata/properties" xmlns:ns2="93141666-6c7c-4cd8-9421-36b7c6b2b590" xmlns:ns3="b8620d83-5155-49ad-a35e-c9119cba343e" targetNamespace="http://schemas.microsoft.com/office/2006/metadata/properties" ma:root="true" ma:fieldsID="714d0c5517cc0fe978ea281200140a87" ns2:_="" ns3:_="">
    <xsd:import namespace="93141666-6c7c-4cd8-9421-36b7c6b2b590"/>
    <xsd:import namespace="b8620d83-5155-49ad-a35e-c9119cba3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41666-6c7c-4cd8-9421-36b7c6b2b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e142ab8a-09ea-4955-b62c-9a5fa70c2d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20d83-5155-49ad-a35e-c9119cba34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d91bd7-f6e2-4480-a6ec-bf608bf717b5}" ma:internalName="TaxCatchAll" ma:showField="CatchAllData" ma:web="b8620d83-5155-49ad-a35e-c9119cba3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77321F-937F-49BF-B6E9-DB96E8883E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9939A0-D1F8-4931-8B63-0F28D10CA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141666-6c7c-4cd8-9421-36b7c6b2b590"/>
    <ds:schemaRef ds:uri="b8620d83-5155-49ad-a35e-c9119cba3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Process Structure 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... ...</dc:creator>
  <cp:keywords/>
  <dc:description/>
  <cp:lastModifiedBy>Astrid Rehahn</cp:lastModifiedBy>
  <cp:revision/>
  <dcterms:created xsi:type="dcterms:W3CDTF">2011-07-29T11:07:38Z</dcterms:created>
  <dcterms:modified xsi:type="dcterms:W3CDTF">2026-01-15T12:46:34Z</dcterms:modified>
  <cp:category/>
  <cp:contentStatus/>
</cp:coreProperties>
</file>